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9920" windowHeight="7005"/>
  </bookViews>
  <sheets>
    <sheet name="печать газет" sheetId="1" r:id="rId1"/>
  </sheets>
  <calcPr calcId="125725"/>
</workbook>
</file>

<file path=xl/calcChain.xml><?xml version="1.0" encoding="utf-8"?>
<calcChain xmlns="http://schemas.openxmlformats.org/spreadsheetml/2006/main">
  <c r="F4" i="1"/>
  <c r="E4"/>
  <c r="D4"/>
  <c r="C4"/>
  <c r="B4"/>
</calcChain>
</file>

<file path=xl/sharedStrings.xml><?xml version="1.0" encoding="utf-8"?>
<sst xmlns="http://schemas.openxmlformats.org/spreadsheetml/2006/main" count="5" uniqueCount="5">
  <si>
    <t>Формат \ Тираж (шт.)</t>
  </si>
  <si>
    <t xml:space="preserve"> А3 4 полосы 
(в развороте А2)</t>
  </si>
  <si>
    <t>А3  8 полос
(в развороте А2)</t>
  </si>
  <si>
    <t>А3  12 полос
(в развороте А2)</t>
  </si>
  <si>
    <t>А3  16 полос
(в развороте А2)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</si>
</sst>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7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H7" sqref="H7"/>
    </sheetView>
  </sheetViews>
  <sheetFormatPr defaultRowHeight="15"/>
  <cols>
    <col min="1" max="1" width="15.28515625" style="3" customWidth="1"/>
    <col min="2" max="6" width="9.140625" style="3"/>
  </cols>
  <sheetData>
    <row r="1" spans="1:6" ht="24.75" customHeight="1">
      <c r="A1" s="1" t="s">
        <v>0</v>
      </c>
      <c r="B1" s="1">
        <v>50</v>
      </c>
      <c r="C1" s="1">
        <v>100</v>
      </c>
      <c r="D1" s="1">
        <v>500</v>
      </c>
      <c r="E1" s="1">
        <v>1000</v>
      </c>
      <c r="F1" s="1">
        <v>2000</v>
      </c>
    </row>
    <row r="2" spans="1:6" s="2" customFormat="1" ht="32.25" customHeight="1">
      <c r="A2" s="1" t="s">
        <v>1</v>
      </c>
      <c r="B2" s="1">
        <v>14210</v>
      </c>
      <c r="C2" s="1">
        <v>14590</v>
      </c>
      <c r="D2" s="1">
        <v>16880</v>
      </c>
      <c r="E2" s="1">
        <v>18150</v>
      </c>
      <c r="F2" s="1">
        <v>22300</v>
      </c>
    </row>
    <row r="3" spans="1:6" s="2" customFormat="1" ht="32.25" customHeight="1">
      <c r="A3" s="1" t="s">
        <v>2</v>
      </c>
      <c r="B3" s="1">
        <v>22680</v>
      </c>
      <c r="C3" s="1">
        <v>23360</v>
      </c>
      <c r="D3" s="1">
        <v>26290</v>
      </c>
      <c r="E3" s="1">
        <v>28270</v>
      </c>
      <c r="F3" s="1">
        <v>32200</v>
      </c>
    </row>
    <row r="4" spans="1:6" s="2" customFormat="1" ht="32.25" customHeight="1">
      <c r="A4" s="1" t="s">
        <v>3</v>
      </c>
      <c r="B4" s="1">
        <f>(B3+B5)/2</f>
        <v>28070</v>
      </c>
      <c r="C4" s="1">
        <f>(C3+C5)/2</f>
        <v>28670</v>
      </c>
      <c r="D4" s="1">
        <f>(D3+D5)/2</f>
        <v>31850</v>
      </c>
      <c r="E4" s="1">
        <f>(E3+E5)/2</f>
        <v>36250</v>
      </c>
      <c r="F4" s="1">
        <f>(F3+F5)/2</f>
        <v>42930</v>
      </c>
    </row>
    <row r="5" spans="1:6" s="2" customFormat="1" ht="32.25" customHeight="1">
      <c r="A5" s="1" t="s">
        <v>4</v>
      </c>
      <c r="B5" s="1">
        <v>33460</v>
      </c>
      <c r="C5" s="1">
        <v>33980</v>
      </c>
      <c r="D5" s="1">
        <v>37410</v>
      </c>
      <c r="E5" s="1">
        <v>44230</v>
      </c>
      <c r="F5" s="1">
        <v>53660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печать газет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eregin</dc:creator>
  <cp:lastModifiedBy>eregin</cp:lastModifiedBy>
  <dcterms:created xsi:type="dcterms:W3CDTF">2018-11-15T15:43:11Z</dcterms:created>
  <dcterms:modified xsi:type="dcterms:W3CDTF">2018-11-15T15:43:27Z</dcterms:modified>
</cp:coreProperties>
</file>